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3740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<sst xmlns="http://schemas.openxmlformats.org/spreadsheetml/2006/main" count="59" uniqueCount="39">
  <si>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</si>
  <si>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</si>
  <si>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</si>
  <si>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</si>
  <si>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</si>
  <si>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</si>
  <si>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</si>
  <si>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</si>
  <si>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</si>
  <si>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</si>
  <si>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</si>
  <si>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</si>
  <si>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</si>
  <si>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</si>
  <si>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</si>
  <si>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</si>
  <si>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</si>
  <si>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</si>
  <si>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</si>
  <si>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</si>
  <si>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</si>
  <si>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</si>
  <si>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</si>
  <si>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แบบข้อมูลโครงการจัดซื้อจัดจ้างในรอบเดือน พฤสจิกายน ปีงบประมาณ พ.ศ.2568</t>
  </si>
  <si>
    <t>เกาะช้าง</t>
  </si>
  <si>
    <t>สถานีตำรวจภูธรเกาะช้าง</t>
  </si>
  <si>
    <t xml:space="preserve">บริษัท เกาะช้างแก็ส กำกัด </t>
  </si>
  <si>
    <t>นางสาว พิชยา ศรีหนองแวง</t>
  </si>
  <si>
    <t>สภ.เกาะช้าง</t>
  </si>
  <si>
    <t>สัญญาจ้างที่1/2567 ลง 30 ก.ย. 2567</t>
  </si>
  <si>
    <t>วันที่ 31 ตุลาคม 2567</t>
  </si>
  <si>
    <t>ค่าจ้างเหมาทำความสะอาด ประจำเดือน ตุลาคม 2567</t>
  </si>
  <si>
    <t>ค่าวัสดุน้ำมันเชื้อเพลิงฯ ประจำเดือน ตุลาคม 2567</t>
  </si>
  <si>
    <t>ใบสั่งซื้อที่ 1/2568 ลง 30 ก.ย.2567</t>
  </si>
  <si>
    <t>ใบสั่งซื้อที่ 2/2568 ลง 30 ก.ย.2567</t>
  </si>
  <si>
    <t>ตรวจสอบแล้วถูกต้อง</t>
  </si>
  <si>
    <t>พ.ต.อ.</t>
  </si>
  <si>
    <t>( วัลลภ  กังธารทิพย์ )</t>
  </si>
  <si>
    <t>ผกก.สภ.เกาะช้าง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</si>
</sst>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7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sz val="18"/>
      <color theme="1"/>
      <name val="TH Sarabun PSK"/>
      <charset val="222"/>
    </font>
    <font>
      <sz val="18"/>
      <color theme="1"/>
      <name val="TH SarabunPSK"/>
      <family val="2"/>
    </font>
    <font>
      <b/>
      <sz val="18"/>
      <color rgb="FFFF0000"/>
      <name val="TH Sarabun PSK"/>
      <charset val="22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64" fontId="4" fillId="0" borderId="0" xfId="0" applyNumberFormat="1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542927</xdr:colOff>
      <xdr:row>9</xdr:row>
      <xdr:rowOff>285454</xdr:rowOff>
    </xdr:from>
    <xdr:to>
      <xdr:col>9</xdr:col>
      <xdr:colOff>127001</xdr:colOff>
      <xdr:row>11</xdr:row>
      <xdr:rowOff>28281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3A642399-2DEB-F799-8CC2-7AFBCBA0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2302" y="5492454"/>
          <a:ext cx="1393824" cy="584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0"/>
  <sheetViews>
    <sheetView tabSelected="1" showWhiteSpace="0" view="pageLayout" zoomScale="60" zoomScaleNormal="90" zoomScalePageLayoutView="60" workbookViewId="0">
      <selection activeCell="H10" sqref="H10:I13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28</v>
      </c>
      <c r="D6" s="6" t="s">
        <v>24</v>
      </c>
      <c r="E6" s="6" t="s">
        <v>21</v>
      </c>
      <c r="F6" s="6" t="s">
        <v>17</v>
      </c>
      <c r="G6" s="7" t="s">
        <v>18</v>
      </c>
      <c r="H6" s="7" t="s">
        <v>31</v>
      </c>
      <c r="I6" s="8">
        <v>8000</v>
      </c>
      <c r="J6" s="6" t="s">
        <v>19</v>
      </c>
      <c r="K6" s="6" t="s">
        <v>22</v>
      </c>
      <c r="L6" s="6" t="s">
        <v>20</v>
      </c>
      <c r="M6" s="8">
        <v>8000</v>
      </c>
      <c r="N6" s="8">
        <v>8000</v>
      </c>
      <c r="O6" s="6" t="s">
        <v>27</v>
      </c>
      <c r="P6" s="7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4.25" customHeight="1">
      <c r="A7" s="5">
        <v>2</v>
      </c>
      <c r="B7" s="6" t="s">
        <v>16</v>
      </c>
      <c r="C7" s="6" t="s">
        <v>28</v>
      </c>
      <c r="D7" s="6" t="s">
        <v>24</v>
      </c>
      <c r="E7" s="6" t="s">
        <v>21</v>
      </c>
      <c r="F7" s="6" t="s">
        <v>17</v>
      </c>
      <c r="G7" s="7" t="s">
        <v>18</v>
      </c>
      <c r="H7" s="7" t="s">
        <v>32</v>
      </c>
      <c r="I7" s="8">
        <v>30000</v>
      </c>
      <c r="J7" s="6" t="s">
        <v>19</v>
      </c>
      <c r="K7" s="6" t="s">
        <v>22</v>
      </c>
      <c r="L7" s="6" t="s">
        <v>20</v>
      </c>
      <c r="M7" s="8">
        <v>30000</v>
      </c>
      <c r="N7" s="8">
        <v>30000</v>
      </c>
      <c r="O7" s="7" t="s">
        <v>26</v>
      </c>
      <c r="P7" s="7" t="s">
        <v>33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90" customHeight="1">
      <c r="A8" s="5">
        <v>3</v>
      </c>
      <c r="B8" s="6" t="s">
        <v>16</v>
      </c>
      <c r="C8" s="6" t="s">
        <v>28</v>
      </c>
      <c r="D8" s="6" t="s">
        <v>24</v>
      </c>
      <c r="E8" s="6" t="s">
        <v>21</v>
      </c>
      <c r="F8" s="6" t="s">
        <v>17</v>
      </c>
      <c r="G8" s="7" t="s">
        <v>18</v>
      </c>
      <c r="H8" s="7" t="s">
        <v>32</v>
      </c>
      <c r="I8" s="8">
        <v>30000</v>
      </c>
      <c r="J8" s="6" t="s">
        <v>19</v>
      </c>
      <c r="K8" s="6" t="s">
        <v>22</v>
      </c>
      <c r="L8" s="6" t="s">
        <v>20</v>
      </c>
      <c r="M8" s="8">
        <v>30000</v>
      </c>
      <c r="N8" s="8">
        <v>30000</v>
      </c>
      <c r="O8" s="7" t="s">
        <v>26</v>
      </c>
      <c r="P8" s="7" t="s">
        <v>34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/>
    <row r="10" spans="1:26" s="13" customFormat="1" ht="27" customHeight="1">
      <c r="H10" s="14"/>
      <c r="I10" s="20" t="s">
        <v>35</v>
      </c>
      <c r="O10" s="15"/>
    </row>
    <row r="11" spans="1:26" s="13" customFormat="1" ht="39" customHeight="1">
      <c r="H11" s="16" t="s">
        <v>36</v>
      </c>
      <c r="I11" s="17"/>
    </row>
    <row r="12" spans="1:26" s="13" customFormat="1" ht="14.25" customHeight="1">
      <c r="H12" s="18"/>
      <c r="I12" s="19" t="s">
        <v>37</v>
      </c>
    </row>
    <row r="13" spans="1:26" s="13" customFormat="1" ht="14.25" customHeight="1">
      <c r="H13" s="18"/>
      <c r="I13" s="19" t="s">
        <v>38</v>
      </c>
    </row>
    <row r="14" spans="1:26" ht="14.25" customHeight="1">
      <c r="I14" s="10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Takki Deepool</cp:lastModifiedBy>
  <cp:lastPrinted>2025-06-29T16:01:51Z</cp:lastPrinted>
  <dcterms:created xsi:type="dcterms:W3CDTF">2024-11-12T09:29:03Z</dcterms:created>
  <dcterms:modified xsi:type="dcterms:W3CDTF">2025-07-03T05:21:54Z</dcterms:modified>
</cp:coreProperties>
</file>